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692A0187-3590-6F47-A407-42A6FCD6EECE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F42" i="1"/>
  <c r="F41" i="1"/>
  <c r="F40" i="1"/>
  <c r="G40" i="1" s="1"/>
  <c r="F39" i="1"/>
  <c r="F38" i="1"/>
  <c r="G38" i="1" s="1"/>
  <c r="F37" i="1"/>
  <c r="F36" i="1"/>
  <c r="G36" i="1" s="1"/>
  <c r="F35" i="1"/>
  <c r="F34" i="1"/>
  <c r="F33" i="1"/>
  <c r="F32" i="1"/>
  <c r="G32" i="1" s="1"/>
  <c r="F31" i="1"/>
  <c r="F30" i="1"/>
  <c r="G30" i="1" s="1"/>
  <c r="F29" i="1"/>
  <c r="F28" i="1"/>
  <c r="F27" i="1"/>
  <c r="F26" i="1"/>
  <c r="G26" i="1" s="1"/>
  <c r="F25" i="1"/>
  <c r="F24" i="1"/>
  <c r="G24" i="1" s="1"/>
  <c r="F23" i="1"/>
  <c r="F22" i="1"/>
  <c r="G22" i="1" s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G42" i="1" l="1"/>
  <c r="G34" i="1"/>
  <c r="G28" i="1"/>
  <c r="G25" i="1"/>
  <c r="G29" i="1"/>
  <c r="G33" i="1"/>
  <c r="G37" i="1"/>
  <c r="G41" i="1"/>
  <c r="G15" i="1"/>
  <c r="G23" i="1"/>
  <c r="G27" i="1"/>
  <c r="G31" i="1"/>
  <c r="G35" i="1"/>
  <c r="G39" i="1"/>
  <c r="G12" i="1"/>
  <c r="G20" i="1"/>
  <c r="G9" i="1"/>
  <c r="G13" i="1"/>
  <c r="G17" i="1"/>
  <c r="G21" i="1"/>
  <c r="G3" i="1"/>
  <c r="G7" i="1"/>
  <c r="G11" i="1"/>
  <c r="G19" i="1"/>
  <c r="G4" i="1"/>
  <c r="G8" i="1"/>
  <c r="G16" i="1"/>
  <c r="G5" i="1"/>
  <c r="G2" i="1"/>
  <c r="G6" i="1"/>
  <c r="G10" i="1"/>
  <c r="G14" i="1"/>
  <c r="G18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<sst xmlns="http://schemas.openxmlformats.org/spreadsheetml/2006/main" count="48" uniqueCount="8">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</sst>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workbookViewId="0">
      <selection activeCell="E43" sqref="E43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1.05</v>
      </c>
      <c r="D2">
        <f t="shared" ref="D2:D27" si="0">C2/5.1</f>
        <v>0.20588235294117649</v>
      </c>
      <c r="E2">
        <v>0.67</v>
      </c>
      <c r="F2">
        <f t="shared" ref="F2:F42" si="1">E2/5</f>
        <v>0.13400000000000001</v>
      </c>
      <c r="G2">
        <f t="shared" ref="G2:G27" si="2">F2/D2</f>
        <v>0.6508571428571428</v>
      </c>
    </row>
    <row r="3" spans="1:7" x14ac:dyDescent="0.2">
      <c r="A3" t="s">
        <v>7</v>
      </c>
      <c r="B3">
        <v>5</v>
      </c>
      <c r="C3">
        <v>1.08</v>
      </c>
      <c r="D3">
        <f t="shared" si="0"/>
        <v>0.21176470588235297</v>
      </c>
      <c r="E3">
        <v>0.2</v>
      </c>
      <c r="F3">
        <f t="shared" si="1"/>
        <v>0.04</v>
      </c>
      <c r="G3">
        <f t="shared" si="2"/>
        <v>0.18888888888888888</v>
      </c>
    </row>
    <row r="4" spans="1:7" x14ac:dyDescent="0.2">
      <c r="A4" t="s">
        <v>7</v>
      </c>
      <c r="B4">
        <v>10</v>
      </c>
      <c r="C4">
        <v>1.1599999999999999</v>
      </c>
      <c r="D4">
        <f t="shared" si="0"/>
        <v>0.22745098039215686</v>
      </c>
      <c r="E4">
        <v>0.2</v>
      </c>
      <c r="F4">
        <f t="shared" si="1"/>
        <v>0.04</v>
      </c>
      <c r="G4">
        <f t="shared" si="2"/>
        <v>0.17586206896551726</v>
      </c>
    </row>
    <row r="5" spans="1:7" x14ac:dyDescent="0.2">
      <c r="A5" t="s">
        <v>7</v>
      </c>
      <c r="B5">
        <v>15</v>
      </c>
      <c r="C5">
        <v>1.25</v>
      </c>
      <c r="D5">
        <f t="shared" si="0"/>
        <v>0.24509803921568629</v>
      </c>
      <c r="E5">
        <v>0.72</v>
      </c>
      <c r="F5">
        <f t="shared" si="1"/>
        <v>0.14399999999999999</v>
      </c>
      <c r="G5">
        <f t="shared" si="2"/>
        <v>0.58751999999999993</v>
      </c>
    </row>
    <row r="6" spans="1:7" x14ac:dyDescent="0.2">
      <c r="A6" t="s">
        <v>7</v>
      </c>
      <c r="B6">
        <v>20</v>
      </c>
      <c r="C6">
        <v>1.22</v>
      </c>
      <c r="D6">
        <f t="shared" si="0"/>
        <v>0.23921568627450981</v>
      </c>
      <c r="E6">
        <v>0.78</v>
      </c>
      <c r="F6">
        <f t="shared" si="1"/>
        <v>0.156</v>
      </c>
      <c r="G6">
        <f t="shared" si="2"/>
        <v>0.65213114754098356</v>
      </c>
    </row>
    <row r="7" spans="1:7" x14ac:dyDescent="0.2">
      <c r="A7" t="s">
        <v>7</v>
      </c>
      <c r="B7">
        <v>25</v>
      </c>
      <c r="C7">
        <v>1.25</v>
      </c>
      <c r="D7">
        <f t="shared" si="0"/>
        <v>0.24509803921568629</v>
      </c>
      <c r="E7">
        <v>0.84</v>
      </c>
      <c r="F7">
        <f t="shared" si="1"/>
        <v>0.16799999999999998</v>
      </c>
      <c r="G7">
        <f t="shared" si="2"/>
        <v>0.68543999999999983</v>
      </c>
    </row>
    <row r="8" spans="1:7" x14ac:dyDescent="0.2">
      <c r="A8" t="s">
        <v>7</v>
      </c>
      <c r="B8">
        <v>30</v>
      </c>
      <c r="C8">
        <v>1.32</v>
      </c>
      <c r="D8">
        <f t="shared" si="0"/>
        <v>0.25882352941176473</v>
      </c>
      <c r="E8">
        <v>0.88</v>
      </c>
      <c r="F8">
        <f t="shared" si="1"/>
        <v>0.17599999999999999</v>
      </c>
      <c r="G8">
        <f t="shared" si="2"/>
        <v>0.67999999999999994</v>
      </c>
    </row>
    <row r="9" spans="1:7" x14ac:dyDescent="0.2">
      <c r="A9" t="s">
        <v>7</v>
      </c>
      <c r="B9">
        <v>35</v>
      </c>
      <c r="C9">
        <v>1.4</v>
      </c>
      <c r="D9">
        <f t="shared" si="0"/>
        <v>0.27450980392156865</v>
      </c>
      <c r="E9">
        <v>0.92</v>
      </c>
      <c r="F9">
        <f t="shared" si="1"/>
        <v>0.184</v>
      </c>
      <c r="G9">
        <f t="shared" si="2"/>
        <v>0.67028571428571426</v>
      </c>
    </row>
    <row r="10" spans="1:7" x14ac:dyDescent="0.2">
      <c r="A10" t="s">
        <v>7</v>
      </c>
      <c r="B10">
        <v>40</v>
      </c>
      <c r="C10">
        <v>1.43</v>
      </c>
      <c r="D10">
        <f t="shared" si="0"/>
        <v>0.2803921568627451</v>
      </c>
      <c r="E10">
        <v>0.99</v>
      </c>
      <c r="F10">
        <f t="shared" si="1"/>
        <v>0.19800000000000001</v>
      </c>
      <c r="G10">
        <f t="shared" si="2"/>
        <v>0.70615384615384613</v>
      </c>
    </row>
    <row r="11" spans="1:7" x14ac:dyDescent="0.2">
      <c r="A11" t="s">
        <v>7</v>
      </c>
      <c r="B11">
        <v>45</v>
      </c>
      <c r="C11">
        <v>1.42</v>
      </c>
      <c r="D11">
        <f t="shared" si="0"/>
        <v>0.27843137254901962</v>
      </c>
      <c r="E11">
        <v>0.67</v>
      </c>
      <c r="F11">
        <f t="shared" si="1"/>
        <v>0.13400000000000001</v>
      </c>
      <c r="G11">
        <f t="shared" si="2"/>
        <v>0.48126760563380283</v>
      </c>
    </row>
    <row r="12" spans="1:7" x14ac:dyDescent="0.2">
      <c r="A12" t="s">
        <v>7</v>
      </c>
      <c r="B12">
        <v>50</v>
      </c>
      <c r="C12">
        <v>1.42</v>
      </c>
      <c r="D12">
        <f t="shared" si="0"/>
        <v>0.27843137254901962</v>
      </c>
      <c r="E12">
        <v>0.86</v>
      </c>
      <c r="F12">
        <f t="shared" si="1"/>
        <v>0.17199999999999999</v>
      </c>
      <c r="G12">
        <f t="shared" si="2"/>
        <v>0.61774647887323941</v>
      </c>
    </row>
    <row r="13" spans="1:7" x14ac:dyDescent="0.2">
      <c r="A13" t="s">
        <v>7</v>
      </c>
      <c r="B13">
        <v>55</v>
      </c>
      <c r="C13">
        <v>1.44</v>
      </c>
      <c r="D13">
        <f t="shared" si="0"/>
        <v>0.28235294117647058</v>
      </c>
      <c r="E13">
        <v>0.97</v>
      </c>
      <c r="F13">
        <f t="shared" si="1"/>
        <v>0.19400000000000001</v>
      </c>
      <c r="G13">
        <f t="shared" si="2"/>
        <v>0.68708333333333338</v>
      </c>
    </row>
    <row r="14" spans="1:7" x14ac:dyDescent="0.2">
      <c r="A14" t="s">
        <v>7</v>
      </c>
      <c r="B14">
        <v>60</v>
      </c>
      <c r="C14">
        <v>1.48</v>
      </c>
      <c r="D14">
        <f t="shared" si="0"/>
        <v>0.29019607843137257</v>
      </c>
      <c r="E14">
        <v>0.89</v>
      </c>
      <c r="F14">
        <f t="shared" si="1"/>
        <v>0.17799999999999999</v>
      </c>
      <c r="G14">
        <f t="shared" si="2"/>
        <v>0.61337837837837828</v>
      </c>
    </row>
    <row r="15" spans="1:7" x14ac:dyDescent="0.2">
      <c r="A15" t="s">
        <v>7</v>
      </c>
      <c r="B15">
        <v>65</v>
      </c>
      <c r="C15">
        <v>1.49</v>
      </c>
      <c r="D15">
        <f t="shared" si="0"/>
        <v>0.29215686274509806</v>
      </c>
      <c r="E15">
        <v>0.93</v>
      </c>
      <c r="F15">
        <f t="shared" si="1"/>
        <v>0.186</v>
      </c>
      <c r="G15">
        <f t="shared" si="2"/>
        <v>0.63664429530201339</v>
      </c>
    </row>
    <row r="16" spans="1:7" x14ac:dyDescent="0.2">
      <c r="A16" t="s">
        <v>7</v>
      </c>
      <c r="B16">
        <v>70</v>
      </c>
      <c r="C16">
        <v>1.5</v>
      </c>
      <c r="D16">
        <f t="shared" si="0"/>
        <v>0.29411764705882354</v>
      </c>
      <c r="E16">
        <v>0.95</v>
      </c>
      <c r="F16">
        <f t="shared" si="1"/>
        <v>0.19</v>
      </c>
      <c r="G16">
        <f t="shared" si="2"/>
        <v>0.64600000000000002</v>
      </c>
    </row>
    <row r="17" spans="1:7" x14ac:dyDescent="0.2">
      <c r="A17" t="s">
        <v>7</v>
      </c>
      <c r="B17">
        <v>75</v>
      </c>
      <c r="C17">
        <v>1.49</v>
      </c>
      <c r="D17">
        <f t="shared" si="0"/>
        <v>0.29215686274509806</v>
      </c>
      <c r="E17">
        <v>0.6</v>
      </c>
      <c r="F17">
        <f t="shared" si="1"/>
        <v>0.12</v>
      </c>
      <c r="G17">
        <f t="shared" si="2"/>
        <v>0.41073825503355699</v>
      </c>
    </row>
    <row r="18" spans="1:7" x14ac:dyDescent="0.2">
      <c r="A18" t="s">
        <v>7</v>
      </c>
      <c r="B18">
        <v>80</v>
      </c>
      <c r="C18">
        <v>1.43</v>
      </c>
      <c r="D18">
        <f t="shared" si="0"/>
        <v>0.2803921568627451</v>
      </c>
      <c r="E18">
        <v>0.73</v>
      </c>
      <c r="F18">
        <f t="shared" si="1"/>
        <v>0.14599999999999999</v>
      </c>
      <c r="G18">
        <f t="shared" si="2"/>
        <v>0.5206993006993007</v>
      </c>
    </row>
    <row r="19" spans="1:7" x14ac:dyDescent="0.2">
      <c r="A19" t="s">
        <v>7</v>
      </c>
      <c r="B19">
        <v>85</v>
      </c>
      <c r="C19">
        <v>1.4</v>
      </c>
      <c r="D19">
        <f t="shared" si="0"/>
        <v>0.27450980392156865</v>
      </c>
      <c r="E19">
        <v>0.36</v>
      </c>
      <c r="F19">
        <f t="shared" si="1"/>
        <v>7.1999999999999995E-2</v>
      </c>
      <c r="G19">
        <f t="shared" si="2"/>
        <v>0.26228571428571423</v>
      </c>
    </row>
    <row r="20" spans="1:7" x14ac:dyDescent="0.2">
      <c r="A20" t="s">
        <v>7</v>
      </c>
      <c r="B20">
        <v>90</v>
      </c>
      <c r="C20">
        <v>1.39</v>
      </c>
      <c r="D20">
        <f t="shared" si="0"/>
        <v>0.27254901960784311</v>
      </c>
      <c r="E20">
        <v>0.88</v>
      </c>
      <c r="F20">
        <f t="shared" si="1"/>
        <v>0.17599999999999999</v>
      </c>
      <c r="G20">
        <f t="shared" si="2"/>
        <v>0.6457553956834533</v>
      </c>
    </row>
    <row r="21" spans="1:7" x14ac:dyDescent="0.2">
      <c r="A21" t="s">
        <v>7</v>
      </c>
      <c r="B21">
        <v>95</v>
      </c>
      <c r="C21">
        <v>1.36</v>
      </c>
      <c r="D21">
        <f t="shared" si="0"/>
        <v>0.26666666666666672</v>
      </c>
      <c r="E21">
        <v>0.87</v>
      </c>
      <c r="F21">
        <f t="shared" si="1"/>
        <v>0.17399999999999999</v>
      </c>
      <c r="G21">
        <f t="shared" si="2"/>
        <v>0.65249999999999986</v>
      </c>
    </row>
    <row r="22" spans="1:7" x14ac:dyDescent="0.2">
      <c r="A22" t="s">
        <v>7</v>
      </c>
      <c r="B22">
        <v>100</v>
      </c>
      <c r="C22">
        <v>1.33</v>
      </c>
      <c r="D22">
        <f t="shared" si="0"/>
        <v>0.26078431372549021</v>
      </c>
      <c r="E22">
        <v>0.87</v>
      </c>
      <c r="F22">
        <f t="shared" si="1"/>
        <v>0.17399999999999999</v>
      </c>
      <c r="G22">
        <f t="shared" si="2"/>
        <v>0.66721804511278182</v>
      </c>
    </row>
    <row r="23" spans="1:7" x14ac:dyDescent="0.2">
      <c r="A23" t="s">
        <v>7</v>
      </c>
      <c r="B23">
        <v>105</v>
      </c>
      <c r="C23">
        <v>1.24</v>
      </c>
      <c r="D23">
        <f t="shared" si="0"/>
        <v>0.24313725490196081</v>
      </c>
      <c r="E23">
        <v>0.77</v>
      </c>
      <c r="F23">
        <f t="shared" si="1"/>
        <v>0.154</v>
      </c>
      <c r="G23">
        <f t="shared" si="2"/>
        <v>0.63338709677419347</v>
      </c>
    </row>
    <row r="24" spans="1:7" x14ac:dyDescent="0.2">
      <c r="A24" t="s">
        <v>7</v>
      </c>
      <c r="B24">
        <v>110</v>
      </c>
      <c r="C24">
        <v>1.19</v>
      </c>
      <c r="D24">
        <f t="shared" si="0"/>
        <v>0.23333333333333334</v>
      </c>
      <c r="E24">
        <v>0.36</v>
      </c>
      <c r="F24">
        <f t="shared" si="1"/>
        <v>7.1999999999999995E-2</v>
      </c>
      <c r="G24">
        <f t="shared" si="2"/>
        <v>0.30857142857142855</v>
      </c>
    </row>
    <row r="25" spans="1:7" x14ac:dyDescent="0.2">
      <c r="A25" t="s">
        <v>7</v>
      </c>
      <c r="B25">
        <v>115</v>
      </c>
      <c r="C25">
        <v>1.27</v>
      </c>
      <c r="D25">
        <f t="shared" si="0"/>
        <v>0.24901960784313729</v>
      </c>
      <c r="E25">
        <v>0.39</v>
      </c>
      <c r="F25">
        <f t="shared" si="1"/>
        <v>7.8E-2</v>
      </c>
      <c r="G25">
        <f t="shared" si="2"/>
        <v>0.3132283464566929</v>
      </c>
    </row>
    <row r="26" spans="1:7" x14ac:dyDescent="0.2">
      <c r="A26" t="s">
        <v>7</v>
      </c>
      <c r="B26">
        <v>120</v>
      </c>
      <c r="C26">
        <v>1.1499999999999999</v>
      </c>
      <c r="D26">
        <f t="shared" si="0"/>
        <v>0.22549019607843138</v>
      </c>
      <c r="E26">
        <v>0.78</v>
      </c>
      <c r="F26">
        <f t="shared" si="1"/>
        <v>0.156</v>
      </c>
      <c r="G26">
        <f t="shared" si="2"/>
        <v>0.6918260869565217</v>
      </c>
    </row>
    <row r="27" spans="1:7" x14ac:dyDescent="0.2">
      <c r="A27" t="s">
        <v>7</v>
      </c>
      <c r="B27">
        <v>125</v>
      </c>
      <c r="C27">
        <v>1.34</v>
      </c>
      <c r="D27">
        <f t="shared" si="0"/>
        <v>0.2627450980392157</v>
      </c>
      <c r="E27">
        <v>0.85</v>
      </c>
      <c r="F27">
        <f t="shared" si="1"/>
        <v>0.16999999999999998</v>
      </c>
      <c r="G27">
        <f t="shared" si="2"/>
        <v>0.64701492537313421</v>
      </c>
    </row>
    <row r="28" spans="1:7" x14ac:dyDescent="0.2">
      <c r="A28" t="s">
        <v>7</v>
      </c>
      <c r="B28">
        <v>130</v>
      </c>
      <c r="C28">
        <v>1.05</v>
      </c>
      <c r="D28">
        <f t="shared" ref="D28:D42" si="3">C28/5.1</f>
        <v>0.20588235294117649</v>
      </c>
      <c r="E28">
        <v>0.26</v>
      </c>
      <c r="F28">
        <f t="shared" si="1"/>
        <v>5.2000000000000005E-2</v>
      </c>
      <c r="G28">
        <f t="shared" ref="G28:G42" si="4">F28/D28</f>
        <v>0.25257142857142856</v>
      </c>
    </row>
    <row r="29" spans="1:7" x14ac:dyDescent="0.2">
      <c r="A29" t="s">
        <v>7</v>
      </c>
      <c r="B29">
        <v>135</v>
      </c>
      <c r="C29">
        <v>1.17</v>
      </c>
      <c r="D29">
        <f t="shared" si="3"/>
        <v>0.22941176470588234</v>
      </c>
      <c r="E29">
        <v>0.83</v>
      </c>
      <c r="F29">
        <f t="shared" si="1"/>
        <v>0.16599999999999998</v>
      </c>
      <c r="G29">
        <f t="shared" si="4"/>
        <v>0.72358974358974348</v>
      </c>
    </row>
    <row r="30" spans="1:7" x14ac:dyDescent="0.2">
      <c r="A30" t="s">
        <v>7</v>
      </c>
      <c r="B30">
        <v>140</v>
      </c>
      <c r="C30">
        <v>1.19</v>
      </c>
      <c r="D30">
        <f t="shared" si="3"/>
        <v>0.23333333333333334</v>
      </c>
      <c r="E30">
        <v>0.81</v>
      </c>
      <c r="F30">
        <f t="shared" si="1"/>
        <v>0.16200000000000001</v>
      </c>
      <c r="G30">
        <f t="shared" si="4"/>
        <v>0.69428571428571428</v>
      </c>
    </row>
    <row r="31" spans="1:7" x14ac:dyDescent="0.2">
      <c r="A31" t="s">
        <v>7</v>
      </c>
      <c r="B31">
        <v>145</v>
      </c>
      <c r="C31">
        <v>1.28</v>
      </c>
      <c r="D31">
        <f t="shared" si="3"/>
        <v>0.25098039215686274</v>
      </c>
      <c r="E31">
        <v>0.85</v>
      </c>
      <c r="F31">
        <f t="shared" si="1"/>
        <v>0.16999999999999998</v>
      </c>
      <c r="G31">
        <f t="shared" si="4"/>
        <v>0.67734374999999991</v>
      </c>
    </row>
    <row r="32" spans="1:7" x14ac:dyDescent="0.2">
      <c r="A32" t="s">
        <v>7</v>
      </c>
      <c r="B32">
        <v>150</v>
      </c>
      <c r="C32">
        <v>1.33</v>
      </c>
      <c r="D32">
        <f t="shared" si="3"/>
        <v>0.26078431372549021</v>
      </c>
      <c r="E32">
        <v>0.6</v>
      </c>
      <c r="F32">
        <f t="shared" si="1"/>
        <v>0.12</v>
      </c>
      <c r="G32">
        <f t="shared" si="4"/>
        <v>0.46015037593984959</v>
      </c>
    </row>
    <row r="33" spans="1:7" x14ac:dyDescent="0.2">
      <c r="A33" t="s">
        <v>7</v>
      </c>
      <c r="B33">
        <v>155</v>
      </c>
      <c r="C33">
        <v>1.29</v>
      </c>
      <c r="D33">
        <f t="shared" si="3"/>
        <v>0.25294117647058828</v>
      </c>
      <c r="E33">
        <v>0.89</v>
      </c>
      <c r="F33">
        <f t="shared" si="1"/>
        <v>0.17799999999999999</v>
      </c>
      <c r="G33">
        <f t="shared" si="4"/>
        <v>0.703720930232558</v>
      </c>
    </row>
    <row r="34" spans="1:7" x14ac:dyDescent="0.2">
      <c r="A34" t="s">
        <v>7</v>
      </c>
      <c r="B34">
        <v>160</v>
      </c>
      <c r="C34">
        <v>1.1599999999999999</v>
      </c>
      <c r="D34">
        <f t="shared" si="3"/>
        <v>0.22745098039215686</v>
      </c>
      <c r="E34">
        <v>0.81</v>
      </c>
      <c r="F34">
        <f t="shared" si="1"/>
        <v>0.16200000000000001</v>
      </c>
      <c r="G34">
        <f t="shared" si="4"/>
        <v>0.71224137931034481</v>
      </c>
    </row>
    <row r="35" spans="1:7" x14ac:dyDescent="0.2">
      <c r="A35" t="s">
        <v>7</v>
      </c>
      <c r="B35">
        <v>165</v>
      </c>
      <c r="C35">
        <v>1.17</v>
      </c>
      <c r="D35">
        <f t="shared" si="3"/>
        <v>0.22941176470588234</v>
      </c>
      <c r="E35">
        <v>0.81</v>
      </c>
      <c r="F35">
        <f t="shared" si="1"/>
        <v>0.16200000000000001</v>
      </c>
      <c r="G35">
        <f t="shared" si="4"/>
        <v>0.70615384615384624</v>
      </c>
    </row>
    <row r="36" spans="1:7" x14ac:dyDescent="0.2">
      <c r="A36" t="s">
        <v>7</v>
      </c>
      <c r="B36">
        <v>170</v>
      </c>
      <c r="C36">
        <v>1.77</v>
      </c>
      <c r="D36">
        <f t="shared" si="3"/>
        <v>0.34705882352941181</v>
      </c>
      <c r="E36">
        <v>1.18</v>
      </c>
      <c r="F36">
        <f t="shared" si="1"/>
        <v>0.23599999999999999</v>
      </c>
      <c r="G36">
        <f t="shared" si="4"/>
        <v>0.67999999999999983</v>
      </c>
    </row>
    <row r="37" spans="1:7" x14ac:dyDescent="0.2">
      <c r="A37" t="s">
        <v>7</v>
      </c>
      <c r="B37">
        <v>175</v>
      </c>
      <c r="C37">
        <v>2.19</v>
      </c>
      <c r="D37">
        <f t="shared" si="3"/>
        <v>0.42941176470588238</v>
      </c>
      <c r="E37">
        <v>1.27</v>
      </c>
      <c r="F37">
        <f t="shared" si="1"/>
        <v>0.254</v>
      </c>
      <c r="G37">
        <f t="shared" si="4"/>
        <v>0.59150684931506847</v>
      </c>
    </row>
    <row r="38" spans="1:7" x14ac:dyDescent="0.2">
      <c r="A38" t="s">
        <v>7</v>
      </c>
      <c r="B38">
        <v>180</v>
      </c>
      <c r="C38">
        <v>1.56</v>
      </c>
      <c r="D38">
        <f t="shared" si="3"/>
        <v>0.30588235294117649</v>
      </c>
      <c r="E38">
        <v>0.97</v>
      </c>
      <c r="F38">
        <f t="shared" si="1"/>
        <v>0.19400000000000001</v>
      </c>
      <c r="G38">
        <f t="shared" si="4"/>
        <v>0.63423076923076915</v>
      </c>
    </row>
    <row r="39" spans="1:7" x14ac:dyDescent="0.2">
      <c r="A39" t="s">
        <v>7</v>
      </c>
      <c r="B39">
        <v>185</v>
      </c>
      <c r="C39">
        <v>2.08</v>
      </c>
      <c r="D39">
        <f t="shared" si="3"/>
        <v>0.40784313725490201</v>
      </c>
      <c r="E39">
        <v>1.22</v>
      </c>
      <c r="F39">
        <f t="shared" si="1"/>
        <v>0.24399999999999999</v>
      </c>
      <c r="G39">
        <f t="shared" si="4"/>
        <v>0.59826923076923066</v>
      </c>
    </row>
    <row r="40" spans="1:7" x14ac:dyDescent="0.2">
      <c r="A40" t="s">
        <v>7</v>
      </c>
      <c r="B40">
        <v>190</v>
      </c>
      <c r="C40">
        <v>2.4700000000000002</v>
      </c>
      <c r="D40">
        <f t="shared" si="3"/>
        <v>0.48431372549019613</v>
      </c>
      <c r="E40">
        <v>1.57</v>
      </c>
      <c r="F40">
        <f t="shared" si="1"/>
        <v>0.314</v>
      </c>
      <c r="G40">
        <f t="shared" si="4"/>
        <v>0.64834008097165985</v>
      </c>
    </row>
    <row r="41" spans="1:7" x14ac:dyDescent="0.2">
      <c r="A41" t="s">
        <v>7</v>
      </c>
      <c r="B41">
        <v>195</v>
      </c>
      <c r="C41">
        <v>2.4900000000000002</v>
      </c>
      <c r="D41">
        <f t="shared" si="3"/>
        <v>0.48823529411764716</v>
      </c>
      <c r="E41">
        <v>1.54</v>
      </c>
      <c r="F41">
        <f t="shared" si="1"/>
        <v>0.308</v>
      </c>
      <c r="G41">
        <f t="shared" si="4"/>
        <v>0.63084337349397579</v>
      </c>
    </row>
    <row r="42" spans="1:7" x14ac:dyDescent="0.2">
      <c r="A42" t="s">
        <v>7</v>
      </c>
      <c r="B42">
        <v>200</v>
      </c>
      <c r="C42">
        <v>2.0099999999999998</v>
      </c>
      <c r="D42">
        <f t="shared" si="3"/>
        <v>0.39411764705882352</v>
      </c>
      <c r="E42">
        <v>1.24</v>
      </c>
      <c r="F42">
        <f t="shared" si="1"/>
        <v>0.248</v>
      </c>
      <c r="G42">
        <f t="shared" si="4"/>
        <v>0.62925373134328355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2020-07-23T15:09:33Z</dcterms:modified>
</cp:coreProperties>
</file>